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OFF\2026-07-03 ALVARO CURICO MANUYAMA\"/>
    </mc:Choice>
  </mc:AlternateContent>
  <xr:revisionPtr revIDLastSave="0" documentId="13_ncr:1_{6A451A5A-25E5-456B-8CD9-19DC61EE50D0}"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<sst xmlns="http://schemas.openxmlformats.org/spreadsheetml/2006/main" count="70" uniqueCount="59">
  <si>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</si>
  <si>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</si>
  <si>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</si>
  <si>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</si>
  <si>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</si>
  <si>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</si>
  <si>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</si>
  <si>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</si>
  <si>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</si>
  <si>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</si>
  <si>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</si>
  <si>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</si>
  <si>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</si>
  <si>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</si>
  <si>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</si>
  <si>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</si>
  <si>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</si>
  <si>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</si>
  <si>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</si>
  <si>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</si>
  <si>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</si>
  <si>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</si>
  <si>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</si>
  <si>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</si>
  <si>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</si>
  <si>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</si>
  <si>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</si>
  <si>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</si>
  <si>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948417f0-c47b-f111-ab0f-6045bd033ad4</t>
  </si>
  <si>
    <t>mKxVz15T5sSQu98uOaFhDNAksNiNtmhdV5mu8FkymN1jKulRLVxpW2b1wdPwsp8woVRGErkrbCjzxLJMsc1qYg==</t>
  </si>
  <si>
    <t>Asesoría</t>
  </si>
  <si>
    <t>Asesoría 002-2026 Formulación Plan de Negocios OFF - Avances Herramienta modelo de negocio</t>
  </si>
  <si>
    <t>91 Amazonas</t>
  </si>
  <si>
    <t>91-Centro para la Biodiversidad y el Turismo del Amazonas</t>
  </si>
  <si>
    <t>ALVARO CURICO MANUYAMA</t>
  </si>
  <si>
    <t>Alvaro Curico Manuyama</t>
  </si>
  <si>
    <t>yamolinaa@sena.edu.co</t>
  </si>
  <si>
    <t>No</t>
  </si>
  <si>
    <t>Yes</t>
  </si>
  <si>
    <t>Completado</t>
  </si>
  <si>
    <t>Yeison Alexander Molina Arteaga</t>
  </si>
  <si>
    <t>El 29/05/2026 el emprendedor asiste a la orientación de la ruta emprendedora.
El 03/07/2026 se realiza Asesoría 001-2026 Inicio del servicio de asesoría OFF.</t>
  </si>
  <si>
    <t>El 04 de julio de 2026 durante la segunda asesoría, se revisan los avances del modelo de negocio. 
En la etapa de ideación, se evalúa y aprueba el punto 1: “¿Quién es el cliente de su unidad productiva?”. En este apartado, el emprendedor realiza una excelente identificación de las características y cualidades de sus clientes y consumidores. Tiene claridad sobre el tipo de cliente, lo conoce a profundidad y comprende cuáles son sus necesidades, lo que le permite ofrecer soluciones acordes con aquello que satisface al cliente o con lo que le afecta.
Durante el servicio de asesoría se le explican al emprendedor los siguientes temas:
a. Problema
Se le explica al emprendedor qué es un problema, cómo identificarlo a la luz de las necesidades de los clientes y cómo puede ofrecer soluciones a partir de sus dolencias o preocupaciones, en esta actividad se le brindan ejemplos sobre posibles problemáticas a nivel general y sus soluciones.
b. Competencia
Se le explica al emprendedor sobre cómo puede hacer el análisis de la competencia teniendo en cuenta las variables de localización, oferta, precios, ventajas y cualidades de los competidores.
c. Descripción del proyecto
Se explica al emprendedor que en la descripción del proyecto debe poner aspectos relacionados con el concepto de negocio, validación del producto en el mercado, avances logrados hasta la fecha, alternativas de generación de ingresos y la estructura organizacional.
d. Productos
En esta sesión se informa al emprendedor que debe hacer el listado de los productos que va a comercializar y resumirlos en tres líneas coincidiendo con lo requerido en el modelo financiero.
e. Proceso técnico
En los aspectos técnicos se le explica al emprendedor sobre procesos y sus tiempos ya que, datos que surjan de este son necesarios para los cálculos financieros.
f. Trámites legales
En los aspectos legales se le explica al emprendedor sobre las responsabilidades que va a tener como empresario, lo que debe tramitar en cámara de comercio, DIAN, bomberos, concepto de uso de suelos expedido por la Alcaldía y lo que le puede exigir la Secretaría de Salud en higiene y manipulación de alimentos; también se motiva para que se dirija a las respectivas dependencias para consultar los costos de dichos trámites.
Finalmente se explica las diferentes estrategias de marketing como promoción, comunicación y distribución y la necesidad de que éstas sean cuantificadas.
Próxima asesoría será el 05/07/2026 de 2:00 pm, se revisarán los avances hasta el punto 8 y se continuará trabajando desde el punto 9 proyecciones de ventas hasta el final de la herramienta modelo de negocios.</t>
  </si>
  <si>
    <t>Formulación Plan de Negocios OFF</t>
  </si>
  <si>
    <t>Avances en la Formulación Plan de Negocios OFF</t>
  </si>
  <si>
    <t>Plan de Negocios Formulado OFF</t>
  </si>
  <si>
    <t>Creación de Empresa OFF</t>
  </si>
  <si>
    <t>Presencial</t>
  </si>
  <si>
    <t>task:IVqx+vk73q9OoFWdgAlvDCDAARmt1evWHiNFEJ9jvHZF5o7ReeUpIb4MI9uvQUen21YhmqkpM8IzJ130lcDy9w==: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</si>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</sst>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O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28" style="1" customWidth="1"/>
    <col min="19" max="19" width="87.285156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46218.111006944397</v>
      </c>
      <c r="D2" s="5" t="s">
        <v>30</v>
      </c>
      <c r="E2" s="5" t="s">
        <v>31</v>
      </c>
      <c r="F2" s="6">
        <v>46212.566273148099</v>
      </c>
      <c r="G2" s="6">
        <v>46207.583333333299</v>
      </c>
      <c r="H2" s="5" t="s">
        <v>32</v>
      </c>
      <c r="I2" s="5" t="s">
        <v>33</v>
      </c>
      <c r="J2" s="5" t="s">
        <v>34</v>
      </c>
      <c r="K2" s="5" t="s">
        <v>35</v>
      </c>
      <c r="L2" s="5" t="s">
        <v>36</v>
      </c>
      <c r="M2" s="7">
        <v>180</v>
      </c>
      <c r="N2" s="5" t="s">
        <v>37</v>
      </c>
      <c r="O2" s="5" t="s">
        <v>38</v>
      </c>
      <c r="P2" s="5" t="s">
        <v>39</v>
      </c>
      <c r="Q2" s="4" t="s">
        <v>40</v>
      </c>
      <c r="R2" s="5" t="s">
        <v>41</v>
      </c>
      <c r="S2" s="5" t="s">
        <v>42</v>
      </c>
      <c r="T2" s="5" t="s">
        <v>43</v>
      </c>
      <c r="U2" s="5" t="s">
        <v>44</v>
      </c>
      <c r="V2" s="5" t="s">
        <v>45</v>
      </c>
      <c r="W2" s="5" t="s">
        <v>40</v>
      </c>
      <c r="X2" s="6">
        <v>46217.902673611097</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46</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2026-07-15T02:36:39Z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2026-07-15T02:36:23Z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b10372fa-e8d0-4e8b-a64d-62958918e82b</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